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Sheet1!$A$1:$IQ$33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<sst xmlns="http://schemas.openxmlformats.org/spreadsheetml/2006/main" count="140" uniqueCount="75">
  <si>
    <t>序号</t>
  </si>
  <si>
    <t>学院</t>
  </si>
  <si>
    <r>
      <t>班级名称</t>
    </r>
    <r>
      <rPr>
        <sz val="10"/>
        <color rgb="FFFF0000"/>
        <rFont val="宋体"/>
        <charset val="134"/>
      </rPr>
      <t xml:space="preserve">
</t>
    </r>
  </si>
  <si>
    <t>学生姓名</t>
  </si>
  <si>
    <t>性别</t>
  </si>
  <si>
    <t>现困难等级</t>
  </si>
  <si>
    <t>机车车辆学院</t>
  </si>
  <si>
    <t>铁道机车车辆制造与维护24T1</t>
  </si>
  <si>
    <t>肖丁杰</t>
  </si>
  <si>
    <t>男</t>
  </si>
  <si>
    <t>特别困难</t>
  </si>
  <si>
    <t>铁道机车运用与维护24T4</t>
  </si>
  <si>
    <t>徐波</t>
  </si>
  <si>
    <t>困难</t>
  </si>
  <si>
    <t>铁道机车运用与维护25T4</t>
  </si>
  <si>
    <t>袁珑</t>
  </si>
  <si>
    <t>铁道机车运用与维护25T6</t>
  </si>
  <si>
    <t>杨启程</t>
  </si>
  <si>
    <t>铁道机车运用与维护25T2</t>
  </si>
  <si>
    <t>李枝花香</t>
  </si>
  <si>
    <t>女</t>
  </si>
  <si>
    <t>一般困难</t>
  </si>
  <si>
    <t>铁道机车运用与维护25T3</t>
  </si>
  <si>
    <t>周楷</t>
  </si>
  <si>
    <t>铁道机车运用与维护25T1</t>
  </si>
  <si>
    <t>龚宇田</t>
  </si>
  <si>
    <t>人工智能工程学院</t>
  </si>
  <si>
    <t>智能产品开发与应用24T2</t>
  </si>
  <si>
    <t>吴佳怡</t>
  </si>
  <si>
    <t>经济管理学院</t>
  </si>
  <si>
    <t>大数据与会计24T1</t>
  </si>
  <si>
    <t>张馨月</t>
  </si>
  <si>
    <t>市场营销24T1</t>
  </si>
  <si>
    <t>李雪</t>
  </si>
  <si>
    <t>市场营销25T1</t>
  </si>
  <si>
    <t>钟辉</t>
  </si>
  <si>
    <t>供应链运营24T1</t>
  </si>
  <si>
    <t>郑敏</t>
  </si>
  <si>
    <t>铁道供电学院</t>
  </si>
  <si>
    <r>
      <rPr>
        <sz val="10"/>
        <rFont val="宋体"/>
        <charset val="134"/>
        <scheme val="minor"/>
      </rPr>
      <t>高速铁路综合维修技术</t>
    </r>
    <r>
      <rPr>
        <sz val="10"/>
        <rFont val="Arial"/>
        <charset val="134"/>
      </rPr>
      <t>25T2</t>
    </r>
  </si>
  <si>
    <t>王智康</t>
  </si>
  <si>
    <r>
      <rPr>
        <sz val="10"/>
        <rFont val="宋体"/>
        <charset val="134"/>
        <scheme val="minor"/>
      </rPr>
      <t>高速铁路综合维修技术</t>
    </r>
    <r>
      <rPr>
        <sz val="10"/>
        <rFont val="Arial"/>
        <charset val="0"/>
      </rPr>
      <t>25T3</t>
    </r>
  </si>
  <si>
    <t>何杰</t>
  </si>
  <si>
    <r>
      <rPr>
        <sz val="10"/>
        <rFont val="宋体"/>
        <charset val="134"/>
        <scheme val="minor"/>
      </rPr>
      <t>铁道工程施工与维护</t>
    </r>
    <r>
      <rPr>
        <sz val="10"/>
        <rFont val="Arial"/>
        <charset val="0"/>
      </rPr>
      <t>22A2</t>
    </r>
  </si>
  <si>
    <t>李权弘</t>
  </si>
  <si>
    <t>电信工程学院</t>
  </si>
  <si>
    <t>铁道通信与信息化技术24T1</t>
  </si>
  <si>
    <t>黄馨瑶</t>
  </si>
  <si>
    <t>铁道通信与信息化技术24T2</t>
  </si>
  <si>
    <t>张昊</t>
  </si>
  <si>
    <r>
      <rPr>
        <sz val="10"/>
        <rFont val="宋体"/>
        <charset val="134"/>
        <scheme val="minor"/>
      </rPr>
      <t>铁道通信与信息化技术2</t>
    </r>
    <r>
      <rPr>
        <sz val="10"/>
        <rFont val="宋体"/>
        <charset val="134"/>
        <scheme val="minor"/>
      </rPr>
      <t>5T1</t>
    </r>
  </si>
  <si>
    <t>何嘉旺</t>
  </si>
  <si>
    <t>卢丹丹</t>
  </si>
  <si>
    <t>铁道通信与信息化技术25T2</t>
  </si>
  <si>
    <t>廖佳馨</t>
  </si>
  <si>
    <t>铁道交通运营管理24T2</t>
  </si>
  <si>
    <t>孙佳蕊</t>
  </si>
  <si>
    <t>城市轨道交通学院</t>
  </si>
  <si>
    <t>城市轨道交通车辆制造与维护24T1</t>
  </si>
  <si>
    <t>汪刘巧</t>
  </si>
  <si>
    <t>彭绍森</t>
  </si>
  <si>
    <t>程淋</t>
  </si>
  <si>
    <t>城市轨道车辆应用技术24T3</t>
  </si>
  <si>
    <t>叶岚彬</t>
  </si>
  <si>
    <t>城市轨道交通机电技术25T1</t>
  </si>
  <si>
    <t>张敏</t>
  </si>
  <si>
    <t>何硕</t>
  </si>
  <si>
    <t>城市轨道交通机电技术25T2</t>
  </si>
  <si>
    <t>刘锋</t>
  </si>
  <si>
    <t>城市轨道交通车辆应用技术25T2</t>
  </si>
  <si>
    <t>李星莹</t>
  </si>
  <si>
    <t>谢晓旭</t>
  </si>
  <si>
    <t>城市轨道交通车辆应用技术25T3</t>
  </si>
  <si>
    <t>鲁飞</t>
  </si>
  <si>
    <t>蒋海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</si>
</sst>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33"/>
  <sheetViews>
    <sheetView tabSelected="1" workbookViewId="0">
      <selection activeCell="L5" sqref="L5"/>
    </sheetView>
  </sheetViews>
  <sheetFormatPr defaultColWidth="8.725" defaultRowHeight="13.5"/>
  <cols>
    <col min="1" max="1" width="5.18333333333333" customWidth="1"/>
    <col min="2" max="2" width="16.9083333333333" customWidth="1"/>
    <col min="3" max="3" width="30.0916666666667" customWidth="1"/>
    <col min="4" max="4" width="8.81666666666667" customWidth="1"/>
    <col min="5" max="5" width="5.18333333333333" customWidth="1"/>
    <col min="6" max="6" width="17.25" customWidth="1"/>
  </cols>
  <sheetData>
    <row r="1" ht="47" customHeight="1" spans="1:251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</row>
    <row r="2" s="1" customFormat="1" spans="1:251">
      <c r="A2" s="5">
        <v>1</v>
      </c>
      <c r="B2" s="6" t="s">
        <v>6</v>
      </c>
      <c r="C2" s="7" t="s">
        <v>7</v>
      </c>
      <c r="D2" s="7" t="s">
        <v>8</v>
      </c>
      <c r="E2" s="7" t="s">
        <v>9</v>
      </c>
      <c r="F2" s="8" t="s">
        <v>10</v>
      </c>
    </row>
    <row r="3" s="1" customFormat="1" spans="1:251">
      <c r="A3" s="5">
        <v>2</v>
      </c>
      <c r="B3" s="6"/>
      <c r="C3" s="6" t="s">
        <v>11</v>
      </c>
      <c r="D3" s="6" t="s">
        <v>12</v>
      </c>
      <c r="E3" s="6" t="s">
        <v>9</v>
      </c>
      <c r="F3" s="3" t="s">
        <v>13</v>
      </c>
    </row>
    <row r="4" s="1" customFormat="1" spans="1:251">
      <c r="A4" s="5">
        <v>3</v>
      </c>
      <c r="B4" s="6"/>
      <c r="C4" s="7" t="s">
        <v>14</v>
      </c>
      <c r="D4" s="7" t="s">
        <v>15</v>
      </c>
      <c r="E4" s="7" t="s">
        <v>9</v>
      </c>
      <c r="F4" s="8" t="s">
        <v>13</v>
      </c>
    </row>
    <row r="5" s="1" customFormat="1" spans="1:251">
      <c r="A5" s="5">
        <v>4</v>
      </c>
      <c r="B5" s="6"/>
      <c r="C5" s="7" t="s">
        <v>16</v>
      </c>
      <c r="D5" s="7" t="s">
        <v>17</v>
      </c>
      <c r="E5" s="7" t="s">
        <v>9</v>
      </c>
      <c r="F5" s="8" t="s">
        <v>13</v>
      </c>
    </row>
    <row r="6" s="2" customFormat="1" spans="1:251">
      <c r="A6" s="5">
        <v>5</v>
      </c>
      <c r="B6" s="6"/>
      <c r="C6" s="6" t="s">
        <v>18</v>
      </c>
      <c r="D6" s="6" t="s">
        <v>19</v>
      </c>
      <c r="E6" s="6" t="s">
        <v>20</v>
      </c>
      <c r="F6" s="3" t="s">
        <v>21</v>
      </c>
    </row>
    <row r="7" s="1" customFormat="1" spans="1:251">
      <c r="A7" s="5">
        <v>6</v>
      </c>
      <c r="B7" s="6"/>
      <c r="C7" s="7" t="s">
        <v>22</v>
      </c>
      <c r="D7" s="7" t="s">
        <v>23</v>
      </c>
      <c r="E7" s="7" t="s">
        <v>9</v>
      </c>
      <c r="F7" s="8" t="s">
        <v>13</v>
      </c>
    </row>
    <row r="8" s="1" customFormat="1" spans="1:251">
      <c r="A8" s="5">
        <v>7</v>
      </c>
      <c r="B8" s="6"/>
      <c r="C8" s="7" t="s">
        <v>24</v>
      </c>
      <c r="D8" s="7" t="s">
        <v>25</v>
      </c>
      <c r="E8" s="7" t="s">
        <v>9</v>
      </c>
      <c r="F8" s="8" t="s">
        <v>13</v>
      </c>
    </row>
    <row r="9" spans="1:251">
      <c r="A9" s="5">
        <v>8</v>
      </c>
      <c r="B9" s="7" t="s">
        <v>26</v>
      </c>
      <c r="C9" s="7" t="s">
        <v>27</v>
      </c>
      <c r="D9" s="7" t="s">
        <v>28</v>
      </c>
      <c r="E9" s="7" t="s">
        <v>20</v>
      </c>
      <c r="F9" s="8" t="s">
        <v>13</v>
      </c>
    </row>
    <row r="10" spans="1:251">
      <c r="A10" s="5">
        <v>9</v>
      </c>
      <c r="B10" s="6" t="s">
        <v>29</v>
      </c>
      <c r="C10" s="6" t="s">
        <v>30</v>
      </c>
      <c r="D10" s="9" t="s">
        <v>31</v>
      </c>
      <c r="E10" s="10" t="s">
        <v>20</v>
      </c>
      <c r="F10" s="3" t="s">
        <v>13</v>
      </c>
    </row>
    <row r="11" spans="1:251">
      <c r="A11" s="5">
        <v>10</v>
      </c>
      <c r="B11" s="6"/>
      <c r="C11" s="6" t="s">
        <v>32</v>
      </c>
      <c r="D11" s="7" t="s">
        <v>33</v>
      </c>
      <c r="E11" s="7" t="s">
        <v>20</v>
      </c>
      <c r="F11" s="8" t="s">
        <v>13</v>
      </c>
    </row>
    <row r="12" spans="1:251">
      <c r="A12" s="5">
        <v>11</v>
      </c>
      <c r="B12" s="6"/>
      <c r="C12" s="6" t="s">
        <v>34</v>
      </c>
      <c r="D12" s="7" t="s">
        <v>35</v>
      </c>
      <c r="E12" s="7" t="s">
        <v>9</v>
      </c>
      <c r="F12" s="8" t="s">
        <v>13</v>
      </c>
    </row>
    <row r="13" spans="1:251">
      <c r="A13" s="5">
        <v>12</v>
      </c>
      <c r="B13" s="6"/>
      <c r="C13" s="6" t="s">
        <v>36</v>
      </c>
      <c r="D13" s="9" t="s">
        <v>37</v>
      </c>
      <c r="E13" s="10" t="s">
        <v>20</v>
      </c>
      <c r="F13" s="8" t="s">
        <v>21</v>
      </c>
    </row>
    <row r="14" spans="1:251">
      <c r="A14" s="11">
        <v>13</v>
      </c>
      <c r="B14" s="6" t="s">
        <v>38</v>
      </c>
      <c r="C14" s="6" t="s">
        <v>39</v>
      </c>
      <c r="D14" s="12" t="s">
        <v>40</v>
      </c>
      <c r="E14" s="6" t="s">
        <v>9</v>
      </c>
      <c r="F14" s="3" t="s">
        <v>10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</row>
    <row r="15" spans="1:251">
      <c r="A15" s="11">
        <v>14</v>
      </c>
      <c r="B15" s="6"/>
      <c r="C15" s="6" t="s">
        <v>41</v>
      </c>
      <c r="D15" s="12" t="s">
        <v>42</v>
      </c>
      <c r="E15" s="6" t="s">
        <v>9</v>
      </c>
      <c r="F15" s="3" t="s">
        <v>21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</row>
    <row r="16" ht="17" customHeight="1" spans="1:251">
      <c r="A16" s="11">
        <v>15</v>
      </c>
      <c r="B16" s="6"/>
      <c r="C16" s="6" t="s">
        <v>43</v>
      </c>
      <c r="D16" s="12" t="s">
        <v>44</v>
      </c>
      <c r="E16" s="6" t="s">
        <v>9</v>
      </c>
      <c r="F16" s="3" t="s">
        <v>10</v>
      </c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</row>
    <row r="17" spans="1:251">
      <c r="A17" s="5">
        <v>16</v>
      </c>
      <c r="B17" s="6" t="s">
        <v>45</v>
      </c>
      <c r="C17" s="6" t="s">
        <v>46</v>
      </c>
      <c r="D17" s="6" t="s">
        <v>47</v>
      </c>
      <c r="E17" s="6" t="s">
        <v>20</v>
      </c>
      <c r="F17" s="3" t="s">
        <v>21</v>
      </c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</row>
    <row r="18" spans="1:251">
      <c r="A18" s="5">
        <v>17</v>
      </c>
      <c r="B18" s="6"/>
      <c r="C18" s="6" t="s">
        <v>48</v>
      </c>
      <c r="D18" s="6" t="s">
        <v>49</v>
      </c>
      <c r="E18" s="6" t="s">
        <v>9</v>
      </c>
      <c r="F18" s="3" t="s">
        <v>21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</row>
    <row r="19" spans="1:251">
      <c r="A19" s="5">
        <v>18</v>
      </c>
      <c r="B19" s="6"/>
      <c r="C19" s="6" t="s">
        <v>50</v>
      </c>
      <c r="D19" s="6" t="s">
        <v>51</v>
      </c>
      <c r="E19" s="6" t="s">
        <v>9</v>
      </c>
      <c r="F19" s="3" t="s">
        <v>21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</row>
    <row r="20" spans="1:251">
      <c r="A20" s="5">
        <v>19</v>
      </c>
      <c r="B20" s="6"/>
      <c r="C20" s="6" t="s">
        <v>50</v>
      </c>
      <c r="D20" s="6" t="s">
        <v>52</v>
      </c>
      <c r="E20" s="6" t="s">
        <v>20</v>
      </c>
      <c r="F20" s="3" t="s">
        <v>13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</row>
    <row r="21" spans="1:251">
      <c r="A21" s="5">
        <v>20</v>
      </c>
      <c r="B21" s="6"/>
      <c r="C21" s="6" t="s">
        <v>53</v>
      </c>
      <c r="D21" s="6" t="s">
        <v>54</v>
      </c>
      <c r="E21" s="6" t="s">
        <v>20</v>
      </c>
      <c r="F21" s="3" t="s">
        <v>13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</row>
    <row r="22" spans="1:251">
      <c r="A22" s="5">
        <v>21</v>
      </c>
      <c r="B22" s="6"/>
      <c r="C22" s="6" t="s">
        <v>55</v>
      </c>
      <c r="D22" s="6" t="s">
        <v>56</v>
      </c>
      <c r="E22" s="6" t="s">
        <v>20</v>
      </c>
      <c r="F22" s="3" t="s">
        <v>13</v>
      </c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</row>
    <row r="23" spans="1:251">
      <c r="A23" s="5">
        <v>22</v>
      </c>
      <c r="B23" s="6" t="s">
        <v>57</v>
      </c>
      <c r="C23" s="6" t="s">
        <v>58</v>
      </c>
      <c r="D23" s="7" t="s">
        <v>59</v>
      </c>
      <c r="E23" s="7" t="s">
        <v>20</v>
      </c>
      <c r="F23" s="7" t="s">
        <v>10</v>
      </c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</row>
    <row r="24" spans="1:251">
      <c r="A24" s="5">
        <v>23</v>
      </c>
      <c r="B24" s="6"/>
      <c r="C24" s="6" t="s">
        <v>58</v>
      </c>
      <c r="D24" s="7" t="s">
        <v>60</v>
      </c>
      <c r="E24" s="7" t="s">
        <v>9</v>
      </c>
      <c r="F24" s="7" t="s">
        <v>10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</row>
    <row r="25" spans="1:251">
      <c r="A25" s="5">
        <v>24</v>
      </c>
      <c r="B25" s="6"/>
      <c r="C25" s="6" t="s">
        <v>58</v>
      </c>
      <c r="D25" s="7" t="s">
        <v>61</v>
      </c>
      <c r="E25" s="7" t="s">
        <v>20</v>
      </c>
      <c r="F25" s="7" t="s">
        <v>13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</row>
    <row r="26" spans="1:251">
      <c r="A26" s="5">
        <v>25</v>
      </c>
      <c r="B26" s="6"/>
      <c r="C26" s="6" t="s">
        <v>62</v>
      </c>
      <c r="D26" s="7" t="s">
        <v>63</v>
      </c>
      <c r="E26" s="7" t="s">
        <v>20</v>
      </c>
      <c r="F26" s="7" t="s">
        <v>21</v>
      </c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</row>
    <row r="27" spans="1:251">
      <c r="A27" s="5">
        <v>26</v>
      </c>
      <c r="B27" s="6"/>
      <c r="C27" s="6" t="s">
        <v>64</v>
      </c>
      <c r="D27" s="7" t="s">
        <v>65</v>
      </c>
      <c r="E27" s="7" t="s">
        <v>20</v>
      </c>
      <c r="F27" s="7" t="s">
        <v>13</v>
      </c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</row>
    <row r="28" spans="1:251">
      <c r="A28" s="5">
        <v>27</v>
      </c>
      <c r="B28" s="6"/>
      <c r="C28" s="6" t="s">
        <v>64</v>
      </c>
      <c r="D28" s="7" t="s">
        <v>66</v>
      </c>
      <c r="E28" s="7" t="s">
        <v>20</v>
      </c>
      <c r="F28" s="7" t="s">
        <v>13</v>
      </c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</row>
    <row r="29" spans="1:251">
      <c r="A29" s="5">
        <v>28</v>
      </c>
      <c r="B29" s="6"/>
      <c r="C29" s="6" t="s">
        <v>67</v>
      </c>
      <c r="D29" s="7" t="s">
        <v>68</v>
      </c>
      <c r="E29" s="7" t="s">
        <v>9</v>
      </c>
      <c r="F29" s="7" t="s">
        <v>21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</row>
    <row r="30" spans="1:251">
      <c r="A30" s="5">
        <v>29</v>
      </c>
      <c r="B30" s="6"/>
      <c r="C30" s="6" t="s">
        <v>69</v>
      </c>
      <c r="D30" s="7" t="s">
        <v>70</v>
      </c>
      <c r="E30" s="7" t="s">
        <v>9</v>
      </c>
      <c r="F30" s="7" t="s">
        <v>10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</row>
    <row r="31" spans="1:251">
      <c r="A31" s="5">
        <v>30</v>
      </c>
      <c r="B31" s="6"/>
      <c r="C31" s="6" t="s">
        <v>69</v>
      </c>
      <c r="D31" s="7" t="s">
        <v>71</v>
      </c>
      <c r="E31" s="7" t="s">
        <v>20</v>
      </c>
      <c r="F31" s="7" t="s">
        <v>21</v>
      </c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</row>
    <row r="32" spans="1:251">
      <c r="A32" s="5">
        <v>31</v>
      </c>
      <c r="B32" s="6"/>
      <c r="C32" s="6" t="s">
        <v>72</v>
      </c>
      <c r="D32" s="7" t="s">
        <v>73</v>
      </c>
      <c r="E32" s="7" t="s">
        <v>9</v>
      </c>
      <c r="F32" s="7" t="s">
        <v>10</v>
      </c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</row>
    <row r="33" spans="1:251">
      <c r="A33" s="5">
        <v>32</v>
      </c>
      <c r="B33" s="6"/>
      <c r="C33" s="6" t="s">
        <v>72</v>
      </c>
      <c r="D33" s="7" t="s">
        <v>74</v>
      </c>
      <c r="E33" s="7" t="s">
        <v>9</v>
      </c>
      <c r="F33" s="7" t="s">
        <v>10</v>
      </c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</row>
  </sheetData>
  <mergeCells count="5">
    <mergeCell ref="B2:B8"/>
    <mergeCell ref="B10:B13"/>
    <mergeCell ref="B14:B16"/>
    <mergeCell ref="B17:B22"/>
    <mergeCell ref="B23:B33"/>
  </mergeCells>
  <dataValidations count="2">
    <dataValidation type="custom" allowBlank="1" showInputMessage="1" showErrorMessage="1" errorTitle="错误" error="长度限制" sqref="D6:D8 D10:D13" errorStyle="warning">
      <formula1>LEN(#REF!)&lt;=30</formula1>
    </dataValidation>
    <dataValidation type="list" allowBlank="1" showInputMessage="1" showErrorMessage="1" sqref="F2:F9">
      <formula1>"一般困难,困难,特别困难"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23816</dc:creator>
  <cp:lastModifiedBy>李大哥哥L</cp:lastModifiedBy>
  <dcterms:created xsi:type="dcterms:W3CDTF">2026-03-14T05:28:00Z</dcterms:created>
  <dcterms:modified xsi:type="dcterms:W3CDTF">2026-03-19T03:04:41Z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8B3A17E38EFB413A9FDC2D0F689804BE_13</vt:lpwstr>
  </property>
  <property fmtid="{D5CDD505-2E9C-101B-9397-08002B2CF9AE}" pid="4" name="CalculationRule">
    <vt:i4>0</vt:i4>
  </property>
</Properties>
</file>